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<sst xmlns="http://schemas.openxmlformats.org/spreadsheetml/2006/main" count="1641" uniqueCount="753">
  <si>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</si>
  <si>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</si>
  <si>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</si>
  <si>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</si>
  <si>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</si>
  <si>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</si>
  <si>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</si>
  <si>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</si>
  <si>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</si>
  <si>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</si>
  <si>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</si>
  <si>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</si>
  <si>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</si>
  <si>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</si>
  <si>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</si>
  <si>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</si>
  <si>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</si>
  <si>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</si>
  <si>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</si>
  <si>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</si>
  <si>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</si>
  <si>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</si>
  <si>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</si>
  <si>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</si>
  <si>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</si>
  <si>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</si>
  <si>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</si>
  <si>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</si>
  <si>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</si>
  <si>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</si>
  <si>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</si>
  <si>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</si>
  <si>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</si>
  <si>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</si>
  <si>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</si>
  <si>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</si>
  <si>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</si>
  <si>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</si>
  <si>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</si>
  <si>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</si>
  <si>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</si>
  <si>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</si>
  <si>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</si>
  <si>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</si>
  <si>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</si>
  <si>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</si>
  <si>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</si>
  <si>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</si>
  <si>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</si>
  <si>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</si>
  <si>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</si>
  <si>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</si>
  <si>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</si>
  <si>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</si>
  <si>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</si>
  <si>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</si>
  <si>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</si>
  <si>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</si>
  <si>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</si>
  <si>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</si>
  <si>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</si>
  <si>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</si>
  <si>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</si>
  <si>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</si>
  <si>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</si>
  <si>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</si>
  <si>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</si>
  <si>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</si>
  <si>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</si>
  <si>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</si>
  <si>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</si>
  <si>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</si>
  <si>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</si>
  <si>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</si>
  <si>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</si>
  <si>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</si>
  <si>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</si>
  <si>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</si>
  <si>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</si>
  <si>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</si>
  <si>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</si>
  <si>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</si>
  <si>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</si>
  <si>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</si>
  <si>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</si>
  <si>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</si>
  <si>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</si>
  <si>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</si>
  <si>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</si>
  <si>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</si>
  <si>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</si>
  <si>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</si>
  <si>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</si>
  <si>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</si>
  <si>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</si>
  <si>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</si>
  <si>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</si>
  <si>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</si>
  <si>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</si>
  <si>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</si>
  <si>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</si>
  <si>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</si>
  <si>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</si>
  <si>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</si>
  <si>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</si>
  <si>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</si>
  <si>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</si>
  <si>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</si>
  <si>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</si>
  <si>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</si>
  <si>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</si>
  <si>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</si>
  <si>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</si>
  <si>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</si>
  <si>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</si>
  <si>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</si>
  <si>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</si>
  <si>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</si>
  <si>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</si>
  <si>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</si>
  <si>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</si>
  <si>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</si>
  <si>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</si>
  <si>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</si>
  <si>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</si>
  <si>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</si>
  <si>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</si>
  <si>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</si>
  <si>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</si>
  <si>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</si>
  <si>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</si>
  <si>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</si>
  <si>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</si>
  <si>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</si>
  <si>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</si>
  <si>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</si>
  <si>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</si>
  <si>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</si>
  <si>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</si>
  <si>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</si>
  <si>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</si>
  <si>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</si>
  <si>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</si>
  <si>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</si>
  <si>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</si>
  <si>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</si>
  <si>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</si>
  <si>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</si>
  <si>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</si>
  <si>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</si>
  <si>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</si>
  <si>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</si>
  <si>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</si>
  <si>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</si>
  <si>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</si>
  <si>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</si>
  <si>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</si>
  <si>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</si>
  <si>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</si>
  <si>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</si>
  <si>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</si>
  <si>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</si>
  <si>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</si>
  <si>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</si>
  <si>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</si>
  <si>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</si>
  <si>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</si>
  <si>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</si>
  <si>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</si>
  <si>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</si>
  <si>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</si>
  <si>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</si>
  <si>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</si>
  <si>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</si>
  <si>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</si>
  <si>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</si>
  <si>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</si>
  <si>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</si>
  <si>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</si>
  <si>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</si>
  <si>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</si>
  <si>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</si>
  <si>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</si>
  <si>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</si>
  <si>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</si>
  <si>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</si>
  <si>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</si>
  <si>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</si>
  <si>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</si>
  <si>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</si>
  <si>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</si>
  <si>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</si>
  <si>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</si>
  <si>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</si>
  <si>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</si>
  <si>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</si>
  <si>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</si>
  <si>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</si>
  <si>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</si>
  <si>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</si>
  <si>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</si>
  <si>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</si>
  <si>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</si>
  <si>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</si>
  <si>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</si>
  <si>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</si>
  <si>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</si>
  <si>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</si>
  <si>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</si>
  <si>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</si>
  <si>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</si>
  <si>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</si>
  <si>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</si>
  <si>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</si>
  <si>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</si>
  <si>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</si>
  <si>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</si>
  <si>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</si>
  <si>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</si>
  <si>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</si>
  <si>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</si>
  <si>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</si>
  <si>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</si>
  <si>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</si>
  <si>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</si>
  <si>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</si>
  <si>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</si>
  <si>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</si>
  <si>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</si>
  <si>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</si>
  <si>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</si>
  <si>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</si>
  <si>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</si>
  <si>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</si>
  <si>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</si>
  <si>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</si>
  <si>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</si>
  <si>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</si>
  <si>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</si>
  <si>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</si>
  <si>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</si>
  <si>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</si>
  <si>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</si>
  <si>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</si>
  <si>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</si>
  <si>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</si>
  <si>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</si>
  <si>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</si>
  <si>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</si>
  <si>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</si>
  <si>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</si>
  <si>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</si>
  <si>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</si>
  <si>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</si>
  <si>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</si>
  <si>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</si>
  <si>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</si>
  <si>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</si>
  <si>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</si>
  <si>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</si>
  <si>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</si>
  <si>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</si>
  <si>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</si>
  <si>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</si>
  <si>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</si>
  <si>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</si>
  <si>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</si>
  <si>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</si>
  <si>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</si>
  <si>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</si>
  <si>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</si>
  <si>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</si>
  <si>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</si>
  <si>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</si>
  <si>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</si>
  <si>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</si>
  <si>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</si>
  <si>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</si>
  <si>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</si>
  <si>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</si>
  <si>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</si>
  <si>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</si>
  <si>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</si>
  <si>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</si>
  <si>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</si>
  <si>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</si>
  <si>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</si>
  <si>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</si>
  <si>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</si>
  <si>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</si>
  <si>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</si>
  <si>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</si>
  <si>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</si>
  <si>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</si>
  <si>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</si>
  <si>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</si>
  <si>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</si>
  <si>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</si>
  <si>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</si>
  <si>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</si>
  <si>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</si>
  <si>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</si>
  <si>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</si>
  <si>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</si>
  <si>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</si>
  <si>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</si>
  <si>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</si>
  <si>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</si>
  <si>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</si>
  <si>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</si>
  <si>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</si>
  <si>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</si>
  <si>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</si>
  <si>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</si>
  <si>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</si>
  <si>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</si>
  <si>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</si>
  <si>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</si>
  <si>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</si>
  <si>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</si>
  <si>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</si>
  <si>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</si>
  <si>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</si>
  <si>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</si>
  <si>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</si>
  <si>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</si>
  <si>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</si>
  <si>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</si>
  <si>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</si>
  <si>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</si>
  <si>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</si>
  <si>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</si>
  <si>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</si>
  <si>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</si>
  <si>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</si>
  <si>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</si>
  <si>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</si>
  <si>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</si>
  <si>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</si>
  <si>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</si>
  <si>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</si>
  <si>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</si>
  <si>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</si>
  <si>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</si>
  <si>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</si>
  <si>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</si>
  <si>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</si>
  <si>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</si>
  <si>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</si>
  <si>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</si>
  <si>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</si>
  <si>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</si>
  <si>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</si>
  <si>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</si>
  <si>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</si>
  <si>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</si>
  <si>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</si>
  <si>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</si>
  <si>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</si>
  <si>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</si>
  <si>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</si>
  <si>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</si>
  <si>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</si>
  <si>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</si>
  <si>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</si>
  <si>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</si>
  <si>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</si>
  <si>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</si>
  <si>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</si>
  <si>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</si>
  <si>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</si>
  <si>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</si>
  <si>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</si>
  <si>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</si>
  <si>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</si>
  <si>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</si>
  <si>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</si>
  <si>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</si>
  <si>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</si>
  <si>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</si>
  <si>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</si>
  <si>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</si>
  <si>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</si>
  <si>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</si>
  <si>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</si>
  <si>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</si>
  <si>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</si>
  <si>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</si>
  <si>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</si>
  <si>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</si>
  <si>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</si>
  <si>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</si>
  <si>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</si>
  <si>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</si>
  <si>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</si>
  <si>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</si>
  <si>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</si>
  <si>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</si>
  <si>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</si>
  <si>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</si>
  <si>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</si>
  <si>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</si>
  <si>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</si>
  <si>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</si>
  <si>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</si>
  <si>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</si>
  <si>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</si>
  <si>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</si>
  <si>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</si>
  <si>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</si>
  <si>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</si>
  <si>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</si>
  <si>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</si>
  <si>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</si>
  <si>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</si>
  <si>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</si>
  <si>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</si>
  <si>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</si>
  <si>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</si>
  <si>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</si>
  <si>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</si>
  <si>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</si>
  <si>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</si>
  <si>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</si>
  <si>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</si>
  <si>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</si>
  <si>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</si>
  <si>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</si>
  <si>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</si>
  <si>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</si>
  <si>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</si>
  <si>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</si>
  <si>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</si>
  <si>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</si>
  <si>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</si>
  <si>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</si>
  <si>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</si>
  <si>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</si>
  <si>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</si>
  <si>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</si>
  <si>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</si>
  <si>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</si>
  <si>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</si>
  <si>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</si>
  <si>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</si>
  <si>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</si>
  <si>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</si>
  <si>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</si>
  <si>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</si>
  <si>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</si>
  <si>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</si>
  <si>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</si>
  <si>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</si>
  <si>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</si>
  <si>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</si>
  <si>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</si>
  <si>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</si>
  <si>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</si>
  <si>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</si>
  <si>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</si>
  <si>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</si>
  <si>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</si>
  <si>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</si>
  <si>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</si>
  <si>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</si>
  <si>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</si>
  <si>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</si>
  <si>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</si>
  <si>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</si>
  <si>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</si>
  <si>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</si>
  <si>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</si>
  <si>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</si>
  <si>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</si>
  <si>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</si>
  <si>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</si>
  <si>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</si>
  <si>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</si>
  <si>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</si>
  <si>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</si>
  <si>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</si>
  <si>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</si>
  <si>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</si>
  <si>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</si>
  <si>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</si>
  <si>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</si>
  <si>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</si>
  <si>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</si>
  <si>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</si>
  <si>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</si>
  <si>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</si>
  <si>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</si>
  <si>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</si>
  <si>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</si>
  <si>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</si>
  <si>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</si>
  <si>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</si>
  <si>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</si>
  <si>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</si>
  <si>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</si>
  <si>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</si>
  <si>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</si>
  <si>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</si>
  <si>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</si>
  <si>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</si>
  <si>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</si>
  <si>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</si>
  <si>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</si>
  <si>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</si>
  <si>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</si>
  <si>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</si>
  <si>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</si>
  <si>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</si>
  <si>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</si>
  <si>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</si>
  <si>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</si>
  <si>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</si>
  <si>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</si>
  <si>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</si>
  <si>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</si>
  <si>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</si>
  <si>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</si>
  <si>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</si>
  <si>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</si>
  <si>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</si>
  <si>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</si>
  <si>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</si>
  <si>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</si>
  <si>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</si>
  <si>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</si>
  <si>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</si>
  <si>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</si>
  <si>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</si>
  <si>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</si>
  <si>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</si>
  <si>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</si>
  <si>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</si>
  <si>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</si>
  <si>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</si>
  <si>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</si>
  <si>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</si>
  <si>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</si>
  <si>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</si>
  <si>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</si>
  <si>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</si>
  <si>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</si>
  <si>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</si>
  <si>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</si>
  <si>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</si>
  <si>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</si>
  <si>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</si>
  <si>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</si>
  <si>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</si>
  <si>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</si>
  <si>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</si>
  <si>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</si>
  <si>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</si>
  <si>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</si>
  <si>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</si>
  <si>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</si>
  <si>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</si>
  <si>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</si>
  <si>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</si>
  <si>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</si>
  <si>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отсутсвует</t>
  </si>
  <si>
    <t>кирпичный</t>
  </si>
  <si>
    <t>2008</t>
  </si>
  <si>
    <t>1</t>
  </si>
  <si>
    <t>280</t>
  </si>
  <si>
    <t>250</t>
  </si>
  <si>
    <t>108</t>
  </si>
  <si>
    <t>1004,2</t>
  </si>
  <si>
    <t>нет</t>
  </si>
  <si>
    <t>107</t>
  </si>
  <si>
    <t>540</t>
  </si>
  <si>
    <t>0</t>
  </si>
  <si>
    <t>72</t>
  </si>
  <si>
    <t>36</t>
  </si>
  <si>
    <t>7357,5</t>
  </si>
  <si>
    <t>27 частная</t>
  </si>
  <si>
    <t>54 частная</t>
  </si>
  <si>
    <t>АЛИБЕКОВ А.Н.</t>
  </si>
  <si>
    <t>жилое</t>
  </si>
  <si>
    <t>не проводился</t>
  </si>
  <si>
    <t>металочерепица</t>
  </si>
  <si>
    <t>ИДРИСОВ Г.И.</t>
  </si>
  <si>
    <t>ЯХЬЯЕВА М.К.</t>
  </si>
  <si>
    <t>ГАЙДАРБЕКОВА Х.Б.</t>
  </si>
  <si>
    <t>АБДУРАХМАНОВА М.С.</t>
  </si>
  <si>
    <t>АБДУРАЗАКОВ А.З.</t>
  </si>
  <si>
    <t>РАДЖАБКАДИЕВ К.Г.</t>
  </si>
  <si>
    <t>КАЧАЛОВА А.Г.</t>
  </si>
  <si>
    <t>БАБАЕВ И.А.</t>
  </si>
  <si>
    <t>МИКОГАДЖИЕВ М.К.</t>
  </si>
  <si>
    <t>ЯХЬЯЕВА Н.Я.</t>
  </si>
  <si>
    <t>ШАХБАНОВА А. З.</t>
  </si>
  <si>
    <t>ИСАКОВ Г.И.</t>
  </si>
  <si>
    <t>ГАДЖИВЕРДИЕВА С.Ш.</t>
  </si>
  <si>
    <t>ГОЛОВИНОВА Е.В.</t>
  </si>
  <si>
    <t>ЭСКЕРОВ Р.С.</t>
  </si>
  <si>
    <t>РАСУЛОВ А.И.</t>
  </si>
  <si>
    <t>КОЙСУЛТАНОВА С.А.</t>
  </si>
  <si>
    <t>АБДУРАХМАНОВ Ш.М.</t>
  </si>
  <si>
    <t>ЭСКЕРОВ Н.С.</t>
  </si>
  <si>
    <t>АБДУЛАХИТОВА У.М.</t>
  </si>
  <si>
    <t>ПИРИЛОВА М.М.</t>
  </si>
  <si>
    <t>НУХКАДИЕВ М.К.</t>
  </si>
  <si>
    <t>МАХМАНЭМИРОВ Р.Э.</t>
  </si>
  <si>
    <t>ИСУПАЕВ О.Р.</t>
  </si>
  <si>
    <t>ЗАХРАБОВА Г.А.</t>
  </si>
  <si>
    <t>ГОЛОВИНОВ С.В.</t>
  </si>
  <si>
    <t>АГАЕВ Э.А.</t>
  </si>
  <si>
    <t>МАГОМЕДОВА З.А.</t>
  </si>
  <si>
    <t>БАГАНДОВ Г.М.</t>
  </si>
  <si>
    <t>ИДРИСОВ М.И.</t>
  </si>
  <si>
    <t>ГАЗИЕВ Ш.М.</t>
  </si>
  <si>
    <t>ШАХТАМАНОВ З.М.</t>
  </si>
  <si>
    <t>КОЛЕСНИКОВА Н.А.</t>
  </si>
  <si>
    <t>МИРЗАМЕТОВ М.Р.</t>
  </si>
  <si>
    <t>АБДУЛАЕВА П.М.</t>
  </si>
  <si>
    <t>КУРБАНОВА З.М.</t>
  </si>
  <si>
    <t>ИБРАГИМОВ Г.С.</t>
  </si>
  <si>
    <t>ГАСРАТОВА Г.Ш.</t>
  </si>
  <si>
    <t>МЕДЖИДОВА Б.А.</t>
  </si>
  <si>
    <t>КАИДОВА З.М.</t>
  </si>
  <si>
    <t>БЕЛАЛОВА Т.У.</t>
  </si>
  <si>
    <t>АМИРБЕКОВ М.И.</t>
  </si>
  <si>
    <t>БАГАНДОВА К.</t>
  </si>
  <si>
    <t>МАХАЧЕВА Ш.Б.</t>
  </si>
  <si>
    <t>МАХМАНЭМИРОВ Э. А.</t>
  </si>
  <si>
    <t>МАХАЧЕВ.А.Н.</t>
  </si>
  <si>
    <t>МАГОМЕДОВА Ф.М.</t>
  </si>
  <si>
    <t>ЭФЕНДИЕВ А.П.</t>
  </si>
  <si>
    <t>ГОЛОВИНОВА В.В.</t>
  </si>
  <si>
    <t>ИБРАГИМОВА Х.Т.</t>
  </si>
  <si>
    <t>БАТАШЕВ Р.Д.</t>
  </si>
  <si>
    <t>СУЛТАНОВА Э.А.</t>
  </si>
  <si>
    <t>ЗАКАРЬЯЕВ А.А.</t>
  </si>
  <si>
    <t>МАГОМЕДОВ А.Р.</t>
  </si>
  <si>
    <t>МУСХАДЖИЕВ А.А.</t>
  </si>
  <si>
    <t>ДЖАБРАИЛОВА Б.Д.</t>
  </si>
  <si>
    <t>ПИРАХМЕДОВА З.Х.</t>
  </si>
  <si>
    <t>АДЖАМАТОВ Р.А.</t>
  </si>
  <si>
    <t>САГИДОВА Р.А.</t>
  </si>
  <si>
    <t>АБДУЛЛАЕВ Г.К.</t>
  </si>
  <si>
    <t>МЕЙЛАНОВ Н.А.</t>
  </si>
  <si>
    <t>ОМАРОВ О.О.</t>
  </si>
  <si>
    <t>АБДУЛМЕДЖИДОВ Ш.А.</t>
  </si>
  <si>
    <t>ТАГИРОВ У.З</t>
  </si>
  <si>
    <t>МАХМАНЭМИРОВ С.А.</t>
  </si>
  <si>
    <t>КАРИБОВ Р.Н.</t>
  </si>
  <si>
    <t>АСЕЛЬДЕРОВ З.М.</t>
  </si>
  <si>
    <t>МАХМУДОВ Ф.Л.</t>
  </si>
  <si>
    <t>МУСЛИМОВА Н.А.</t>
  </si>
  <si>
    <t>ОСМАНОВ Я.А.</t>
  </si>
  <si>
    <t>АБДУЛАЗИЗОВ З.А.</t>
  </si>
  <si>
    <t>ДЖАМАЛУТДИНОВА А.А</t>
  </si>
  <si>
    <t>ОСМАНОВА Р.Р.</t>
  </si>
  <si>
    <t>АХМЕДОВА А.Ш.</t>
  </si>
  <si>
    <t>ГАСРАТОВ Р.Б.</t>
  </si>
  <si>
    <t>МАГОМЕДАЛИЕВА Р.С.</t>
  </si>
  <si>
    <t>ГАДЖИЕВА П.М.</t>
  </si>
  <si>
    <t>САГИДОВ С.К.</t>
  </si>
  <si>
    <t>НАДЫРОВА Д.М.</t>
  </si>
  <si>
    <t>НИКОЛАЕВА Г.И.</t>
  </si>
  <si>
    <t>СУЛЕЙМАНОВА М.К.</t>
  </si>
  <si>
    <t>ФЕТАЛИЕВ Д.И.</t>
  </si>
  <si>
    <t>ГАСАНОВА Э.У.</t>
  </si>
  <si>
    <t>АБДУЛХАЛИМОВА П.Г.</t>
  </si>
  <si>
    <t>КЛУСОВА Л.А.</t>
  </si>
  <si>
    <t>ЮСУПОВ З.К.</t>
  </si>
  <si>
    <t>МАГОМЕДОВА И.А.</t>
  </si>
  <si>
    <t>СУЛЕЙМАНОВА А.К.</t>
  </si>
  <si>
    <t>КАШТАЕВА Р.С.</t>
  </si>
  <si>
    <t>ИСУПАЕВ Р.Р.</t>
  </si>
  <si>
    <t>МАККАЕВА Д.М.</t>
  </si>
  <si>
    <t>ИБРАГИМОВА Ш.Б.</t>
  </si>
  <si>
    <t>АБДУЛЛАЕВА К.А.</t>
  </si>
  <si>
    <t>КАЗИЕВ М.М.</t>
  </si>
  <si>
    <t>МАМЕДОВ Ш.М.</t>
  </si>
  <si>
    <t>ОСМАНОВА Г.М.</t>
  </si>
  <si>
    <t>МАХМУДОВА Ф.Б.</t>
  </si>
  <si>
    <t>МАГАМЕДОВА Н.А.</t>
  </si>
  <si>
    <t>МАГОМЕДОВ А.М.</t>
  </si>
  <si>
    <t>МЕДЖИДОВА Ф.М.</t>
  </si>
  <si>
    <t>РАМАЗАНОВ А.Г.</t>
  </si>
  <si>
    <t>МУРТУЗАЛИЕВ М.Р.</t>
  </si>
  <si>
    <t>БАТЫРОВА А.Р.</t>
  </si>
  <si>
    <t>КЕРИМХАНОВА У.М.</t>
  </si>
  <si>
    <t>КЕРИМОВ М.М.</t>
  </si>
  <si>
    <t>БАБАЕВА З.Р.</t>
  </si>
  <si>
    <t>могилевлифтмаш</t>
  </si>
  <si>
    <t>20 августа 2010г.</t>
  </si>
  <si>
    <t>ТСЖ "Сабур-99"</t>
  </si>
  <si>
    <t>Тучалов Ш.М.</t>
  </si>
  <si>
    <t>Реформы ЖКХ</t>
  </si>
  <si>
    <t>Насрутдинова 50"В"</t>
  </si>
  <si>
    <t>20.08.2010г.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</si>
  <si>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</si>
  <si>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</si>
  <si>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</si>
  <si>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</si>
  <si>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</si>
  <si>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</si>
  <si>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</si>
  <si>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</si>
  <si>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</si>
  <si>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</si>
  <si>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</si>
  <si>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</si>
  <si>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</si>
  <si>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</si>
  <si>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</si>
  <si>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</si>
  <si>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</si>
  <si>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</si>
  <si>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</si>
  <si>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</si>
  <si>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</si>
  <si>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</si>
  <si>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</si>
  <si>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</si>
  <si>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</si>
  <si>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</si>
  <si>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</si>
  <si>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</si>
  <si>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</si>
  <si>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</si>
  <si>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</si>
  <si>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</si>
  <si>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</si>
  <si>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</si>
  <si>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</si>
  <si>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</si>
  <si>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</si>
  <si>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27частная</t>
  </si>
  <si>
    <t>кирпич</t>
  </si>
  <si>
    <t>есть</t>
  </si>
  <si>
    <t>пол ремонт</t>
  </si>
  <si>
    <t>металл  пластик</t>
  </si>
  <si>
    <t>непроводился</t>
  </si>
  <si>
    <t>замена  труб</t>
  </si>
  <si>
    <t>имеется</t>
  </si>
  <si>
    <t>пластик</t>
  </si>
  <si>
    <t>тех.обслуживание</t>
  </si>
  <si>
    <t>металл пластик</t>
  </si>
  <si>
    <t>2016</t>
  </si>
  <si>
    <t>не  проводился</t>
  </si>
  <si>
    <t>замена рубильников</t>
  </si>
  <si>
    <t>618030f0-69bf-46e4-8ba1-48cb145fe1a1</t>
  </si>
  <si>
    <t>Насрутдинова</t>
  </si>
  <si>
    <t>30-а (бывш. 50-с)</t>
  </si>
  <si>
    <t>город Махачкала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</si>
</sst>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ont="1" applyBorder="1"/>
    <xf numFmtId="0" fontId="35" fillId="0" borderId="4" xfId="0" applyFont="1" applyBorder="1"/>
    <xf numFmtId="0" fontId="0" fillId="0" borderId="4" xfId="0" applyFill="1" applyBorder="1"/>
    <xf numFmtId="0" fontId="0" fillId="0" borderId="16" xfId="0" applyFont="1" applyFill="1" applyBorder="1" applyAlignment="1">
      <alignment horizontal="right" vertical="center" wrapText="1"/>
    </xf>
    <xf numFmtId="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0" fontId="0" fillId="0" borderId="18" xfId="0" applyFont="1" applyFill="1" applyBorder="1" applyAlignment="1">
      <alignment horizontal="right" vertical="center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7" fillId="0" borderId="4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563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3</v>
      </c>
      <c r="B5" s="152"/>
      <c r="C5" s="152"/>
      <c r="D5" s="15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3" t="s">
        <v>185</v>
      </c>
      <c r="C7" s="154"/>
      <c r="D7" s="155"/>
    </row>
    <row r="8" spans="1:4" s="27" customFormat="1" ht="25.5" x14ac:dyDescent="0.25">
      <c r="A8" s="7" t="s">
        <v>186</v>
      </c>
      <c r="B8" s="32" t="s">
        <v>210</v>
      </c>
      <c r="C8" s="48" t="s">
        <v>752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750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1" t="s">
        <v>751</v>
      </c>
      <c r="D10" s="34" t="s">
        <v>208</v>
      </c>
    </row>
    <row r="11" spans="1:4" s="27" customFormat="1" ht="25.5" x14ac:dyDescent="0.25">
      <c r="A11" s="7" t="s">
        <v>189</v>
      </c>
      <c r="B11" s="140" t="s">
        <v>213</v>
      </c>
      <c r="C11" s="142" t="s">
        <v>749</v>
      </c>
      <c r="D11" s="141" t="s">
        <v>209</v>
      </c>
    </row>
    <row r="12" spans="1:4" s="27" customFormat="1" ht="63.75" x14ac:dyDescent="0.25">
      <c r="A12" s="7" t="s">
        <v>190</v>
      </c>
      <c r="B12" s="32" t="s">
        <v>8</v>
      </c>
      <c r="C12" s="41" t="s">
        <v>564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1" t="s">
        <v>564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2" t="s">
        <v>564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2" t="s">
        <v>566</v>
      </c>
      <c r="D15" s="84" t="s">
        <v>492</v>
      </c>
    </row>
    <row r="16" spans="1:4" s="27" customFormat="1" x14ac:dyDescent="0.25">
      <c r="A16" s="51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 x14ac:dyDescent="0.25">
      <c r="A18" s="7" t="s">
        <v>194</v>
      </c>
      <c r="B18" s="32" t="s">
        <v>413</v>
      </c>
      <c r="C18" s="35" t="s">
        <v>406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566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567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568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569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570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572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3" t="s">
        <v>572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3" t="s">
        <v>577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3" t="s">
        <v>576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3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578</v>
      </c>
      <c r="D32" s="34" t="s">
        <v>35</v>
      </c>
    </row>
    <row r="33" spans="1:4" s="27" customFormat="1" x14ac:dyDescent="0.25">
      <c r="A33" s="52" t="s">
        <v>204</v>
      </c>
      <c r="B33" s="146" t="s">
        <v>36</v>
      </c>
      <c r="C33" s="146"/>
      <c r="D33" s="147"/>
    </row>
    <row r="34" spans="1:4" s="27" customFormat="1" x14ac:dyDescent="0.25">
      <c r="A34" s="43" t="s">
        <v>205</v>
      </c>
      <c r="B34" s="36" t="s">
        <v>37</v>
      </c>
      <c r="C34" s="39" t="s">
        <v>574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 t="s">
        <v>575</v>
      </c>
      <c r="D35" s="34" t="s">
        <v>38</v>
      </c>
    </row>
    <row r="36" spans="1:4" s="27" customFormat="1" x14ac:dyDescent="0.25">
      <c r="A36" s="52" t="s">
        <v>13</v>
      </c>
      <c r="B36" s="156" t="s">
        <v>40</v>
      </c>
      <c r="C36" s="146"/>
      <c r="D36" s="147"/>
    </row>
    <row r="37" spans="1:4" s="27" customFormat="1" x14ac:dyDescent="0.25">
      <c r="A37" s="11" t="s">
        <v>214</v>
      </c>
      <c r="B37" s="40" t="s">
        <v>41</v>
      </c>
      <c r="C37" s="41" t="s">
        <v>575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575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575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28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571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571</v>
      </c>
      <c r="D42" s="38" t="s">
        <v>38</v>
      </c>
    </row>
    <row r="43" spans="1:4" s="27" customFormat="1" x14ac:dyDescent="0.25">
      <c r="A43" s="29" t="s">
        <v>16</v>
      </c>
      <c r="B43" s="153" t="s">
        <v>47</v>
      </c>
      <c r="C43" s="154"/>
      <c r="D43" s="155"/>
    </row>
    <row r="44" spans="1:4" s="27" customFormat="1" ht="51" x14ac:dyDescent="0.25">
      <c r="A44" s="10" t="s">
        <v>220</v>
      </c>
      <c r="B44" s="37" t="s">
        <v>48</v>
      </c>
      <c r="C44" s="123" t="s">
        <v>573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573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575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575</v>
      </c>
      <c r="D47" s="34" t="s">
        <v>55</v>
      </c>
    </row>
    <row r="48" spans="1:4" s="27" customFormat="1" x14ac:dyDescent="0.25">
      <c r="A48" s="30" t="s">
        <v>19</v>
      </c>
      <c r="B48" s="157" t="s">
        <v>74</v>
      </c>
      <c r="C48" s="146"/>
      <c r="D48" s="147"/>
    </row>
    <row r="49" spans="1:4" s="27" customFormat="1" ht="63.75" x14ac:dyDescent="0.25">
      <c r="A49" s="7" t="s">
        <v>224</v>
      </c>
      <c r="B49" s="32" t="s">
        <v>75</v>
      </c>
      <c r="C49" s="48" t="s">
        <v>22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8" t="s">
        <v>22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8" t="s">
        <v>575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8" t="s">
        <v>575</v>
      </c>
      <c r="D52" s="34" t="s">
        <v>82</v>
      </c>
    </row>
    <row r="53" spans="1:4" s="27" customFormat="1" x14ac:dyDescent="0.25">
      <c r="A53" s="158" t="s">
        <v>56</v>
      </c>
      <c r="B53" s="158"/>
      <c r="C53" s="158"/>
      <c r="D53" s="158"/>
    </row>
    <row r="54" spans="1:4" s="27" customFormat="1" x14ac:dyDescent="0.25">
      <c r="A54" s="29" t="s">
        <v>22</v>
      </c>
      <c r="B54" s="153" t="s">
        <v>57</v>
      </c>
      <c r="C54" s="154"/>
      <c r="D54" s="155"/>
    </row>
    <row r="55" spans="1:4" s="27" customFormat="1" ht="25.5" x14ac:dyDescent="0.25">
      <c r="A55" s="7" t="s">
        <v>231</v>
      </c>
      <c r="B55" s="32" t="s">
        <v>58</v>
      </c>
      <c r="C55" s="48" t="s">
        <v>575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735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579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575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575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575</v>
      </c>
      <c r="D61" s="34" t="s">
        <v>59</v>
      </c>
    </row>
    <row r="62" spans="1:4" s="27" customFormat="1" x14ac:dyDescent="0.25">
      <c r="A62" s="30" t="s">
        <v>237</v>
      </c>
      <c r="B62" s="157" t="s">
        <v>66</v>
      </c>
      <c r="C62" s="146"/>
      <c r="D62" s="147"/>
    </row>
    <row r="63" spans="1:4" s="27" customFormat="1" ht="25.5" x14ac:dyDescent="0.25">
      <c r="A63" s="7" t="s">
        <v>238</v>
      </c>
      <c r="B63" s="32" t="s">
        <v>60</v>
      </c>
      <c r="C63" s="48" t="s">
        <v>575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575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575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575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575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575</v>
      </c>
      <c r="D68" s="34" t="s">
        <v>59</v>
      </c>
    </row>
    <row r="69" spans="1:4" s="27" customFormat="1" x14ac:dyDescent="0.25">
      <c r="A69" s="30" t="s">
        <v>243</v>
      </c>
      <c r="B69" s="157" t="s">
        <v>67</v>
      </c>
      <c r="C69" s="146"/>
      <c r="D69" s="147"/>
    </row>
    <row r="70" spans="1:4" s="27" customFormat="1" x14ac:dyDescent="0.25">
      <c r="A70" s="7" t="s">
        <v>244</v>
      </c>
      <c r="B70" s="36" t="s">
        <v>68</v>
      </c>
      <c r="C70" s="48" t="s">
        <v>575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575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575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575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575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workbookViewId="0">
      <selection activeCell="E5" sqref="E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582</v>
      </c>
      <c r="C4" s="124" t="s">
        <v>581</v>
      </c>
      <c r="D4" s="139">
        <v>77.3</v>
      </c>
      <c r="E4" s="127">
        <v>77.3</v>
      </c>
    </row>
    <row r="5" spans="1:5" x14ac:dyDescent="0.25">
      <c r="A5" s="69">
        <v>2</v>
      </c>
      <c r="B5" s="69" t="s">
        <v>582</v>
      </c>
      <c r="C5" s="124" t="s">
        <v>585</v>
      </c>
      <c r="D5" s="139">
        <v>60.6</v>
      </c>
      <c r="E5" s="127">
        <v>60.6</v>
      </c>
    </row>
    <row r="6" spans="1:5" x14ac:dyDescent="0.25">
      <c r="A6" s="69">
        <v>3</v>
      </c>
      <c r="B6" s="69" t="s">
        <v>582</v>
      </c>
      <c r="C6" s="124" t="s">
        <v>586</v>
      </c>
      <c r="D6" s="139">
        <v>37.5</v>
      </c>
      <c r="E6" s="127">
        <v>37.5</v>
      </c>
    </row>
    <row r="7" spans="1:5" x14ac:dyDescent="0.25">
      <c r="A7" s="69">
        <v>4</v>
      </c>
      <c r="B7" s="69" t="s">
        <v>582</v>
      </c>
      <c r="C7" s="124" t="s">
        <v>587</v>
      </c>
      <c r="D7" s="139">
        <v>60</v>
      </c>
      <c r="E7" s="127">
        <v>60</v>
      </c>
    </row>
    <row r="8" spans="1:5" x14ac:dyDescent="0.25">
      <c r="A8" s="69">
        <v>5</v>
      </c>
      <c r="B8" s="69" t="s">
        <v>582</v>
      </c>
      <c r="C8" s="124" t="s">
        <v>588</v>
      </c>
      <c r="D8" s="139">
        <v>79.2</v>
      </c>
      <c r="E8" s="127">
        <v>79.2</v>
      </c>
    </row>
    <row r="9" spans="1:5" x14ac:dyDescent="0.25">
      <c r="A9" s="69">
        <v>6</v>
      </c>
      <c r="B9" s="69" t="s">
        <v>582</v>
      </c>
      <c r="C9" s="124" t="s">
        <v>589</v>
      </c>
      <c r="D9" s="139">
        <v>60</v>
      </c>
      <c r="E9" s="127">
        <v>60</v>
      </c>
    </row>
    <row r="10" spans="1:5" x14ac:dyDescent="0.25">
      <c r="A10" s="69">
        <v>7</v>
      </c>
      <c r="B10" s="69" t="s">
        <v>582</v>
      </c>
      <c r="C10" s="124" t="s">
        <v>590</v>
      </c>
      <c r="D10" s="139">
        <v>37.5</v>
      </c>
      <c r="E10" s="127">
        <v>37.5</v>
      </c>
    </row>
    <row r="11" spans="1:5" x14ac:dyDescent="0.25">
      <c r="A11" s="69">
        <v>8</v>
      </c>
      <c r="B11" s="69" t="s">
        <v>582</v>
      </c>
      <c r="C11" s="124" t="s">
        <v>591</v>
      </c>
      <c r="D11" s="139">
        <v>61.2</v>
      </c>
      <c r="E11" s="127">
        <v>61.2</v>
      </c>
    </row>
    <row r="12" spans="1:5" x14ac:dyDescent="0.25">
      <c r="A12" s="69">
        <v>9</v>
      </c>
      <c r="B12" s="69" t="s">
        <v>582</v>
      </c>
      <c r="C12" s="124" t="s">
        <v>592</v>
      </c>
      <c r="D12" s="139">
        <v>15</v>
      </c>
      <c r="E12" s="127">
        <v>15</v>
      </c>
    </row>
    <row r="13" spans="1:5" x14ac:dyDescent="0.25">
      <c r="A13" s="69">
        <v>10</v>
      </c>
      <c r="B13" s="69" t="s">
        <v>582</v>
      </c>
      <c r="C13" s="124" t="s">
        <v>593</v>
      </c>
      <c r="D13" s="139">
        <v>60</v>
      </c>
      <c r="E13" s="127">
        <v>60</v>
      </c>
    </row>
    <row r="14" spans="1:5" x14ac:dyDescent="0.25">
      <c r="A14" s="69">
        <v>11</v>
      </c>
      <c r="B14" s="69" t="s">
        <v>582</v>
      </c>
      <c r="C14" s="124" t="s">
        <v>594</v>
      </c>
      <c r="D14" s="139">
        <v>37.5</v>
      </c>
      <c r="E14" s="127">
        <v>37.5</v>
      </c>
    </row>
    <row r="15" spans="1:5" x14ac:dyDescent="0.25">
      <c r="A15" s="69">
        <v>12</v>
      </c>
      <c r="B15" s="69" t="s">
        <v>582</v>
      </c>
      <c r="C15" s="124" t="s">
        <v>595</v>
      </c>
      <c r="D15" s="139">
        <v>60</v>
      </c>
      <c r="E15" s="127">
        <v>60</v>
      </c>
    </row>
    <row r="16" spans="1:5" x14ac:dyDescent="0.25">
      <c r="A16" s="69">
        <v>13</v>
      </c>
      <c r="B16" s="69" t="s">
        <v>582</v>
      </c>
      <c r="C16" s="124" t="s">
        <v>596</v>
      </c>
      <c r="D16" s="139">
        <v>79.2</v>
      </c>
      <c r="E16" s="127">
        <v>79.2</v>
      </c>
    </row>
    <row r="17" spans="1:5" x14ac:dyDescent="0.25">
      <c r="A17" s="69">
        <v>14</v>
      </c>
      <c r="B17" s="69" t="s">
        <v>582</v>
      </c>
      <c r="C17" s="124" t="s">
        <v>597</v>
      </c>
      <c r="D17" s="139">
        <v>60</v>
      </c>
      <c r="E17" s="127">
        <v>60</v>
      </c>
    </row>
    <row r="18" spans="1:5" x14ac:dyDescent="0.25">
      <c r="A18" s="69">
        <v>15</v>
      </c>
      <c r="B18" s="69" t="s">
        <v>582</v>
      </c>
      <c r="C18" s="124" t="s">
        <v>598</v>
      </c>
      <c r="D18" s="139">
        <v>39.299999999999997</v>
      </c>
      <c r="E18" s="127">
        <v>39.299999999999997</v>
      </c>
    </row>
    <row r="19" spans="1:5" x14ac:dyDescent="0.25">
      <c r="A19" s="69">
        <v>16</v>
      </c>
      <c r="B19" s="69" t="s">
        <v>582</v>
      </c>
      <c r="C19" s="124" t="s">
        <v>599</v>
      </c>
      <c r="D19" s="139">
        <v>60</v>
      </c>
      <c r="E19" s="127">
        <v>60</v>
      </c>
    </row>
    <row r="20" spans="1:5" x14ac:dyDescent="0.25">
      <c r="A20" s="69">
        <v>17</v>
      </c>
      <c r="B20" s="69" t="s">
        <v>582</v>
      </c>
      <c r="C20" s="124" t="s">
        <v>600</v>
      </c>
      <c r="D20" s="139">
        <v>80.099999999999994</v>
      </c>
      <c r="E20" s="127">
        <v>80.099999999999994</v>
      </c>
    </row>
    <row r="21" spans="1:5" x14ac:dyDescent="0.25">
      <c r="A21" s="69">
        <v>18</v>
      </c>
      <c r="B21" s="69" t="s">
        <v>582</v>
      </c>
      <c r="C21" s="124" t="s">
        <v>601</v>
      </c>
      <c r="D21" s="139">
        <v>60</v>
      </c>
      <c r="E21" s="127">
        <v>60</v>
      </c>
    </row>
    <row r="22" spans="1:5" x14ac:dyDescent="0.25">
      <c r="A22" s="69">
        <v>19</v>
      </c>
      <c r="B22" s="69" t="s">
        <v>582</v>
      </c>
      <c r="C22" s="124" t="s">
        <v>602</v>
      </c>
      <c r="D22" s="139">
        <v>37.5</v>
      </c>
      <c r="E22" s="127">
        <v>37.5</v>
      </c>
    </row>
    <row r="23" spans="1:5" x14ac:dyDescent="0.25">
      <c r="A23" s="69">
        <v>20</v>
      </c>
      <c r="B23" s="69" t="s">
        <v>582</v>
      </c>
      <c r="C23" s="124" t="s">
        <v>603</v>
      </c>
      <c r="D23" s="139">
        <v>61.2</v>
      </c>
      <c r="E23" s="127">
        <v>61.2</v>
      </c>
    </row>
    <row r="24" spans="1:5" x14ac:dyDescent="0.25">
      <c r="A24" s="69">
        <v>21</v>
      </c>
      <c r="B24" s="69" t="s">
        <v>582</v>
      </c>
      <c r="C24" s="124" t="s">
        <v>604</v>
      </c>
      <c r="D24" s="139">
        <v>79.2</v>
      </c>
      <c r="E24" s="127">
        <v>79.2</v>
      </c>
    </row>
    <row r="25" spans="1:5" x14ac:dyDescent="0.25">
      <c r="A25" s="69">
        <v>22</v>
      </c>
      <c r="B25" s="69" t="s">
        <v>582</v>
      </c>
      <c r="C25" s="124" t="s">
        <v>605</v>
      </c>
      <c r="D25" s="139">
        <v>60</v>
      </c>
      <c r="E25" s="127">
        <v>60</v>
      </c>
    </row>
    <row r="26" spans="1:5" x14ac:dyDescent="0.25">
      <c r="A26" s="69">
        <v>23</v>
      </c>
      <c r="B26" s="69" t="s">
        <v>582</v>
      </c>
      <c r="C26" s="124" t="s">
        <v>606</v>
      </c>
      <c r="D26" s="139">
        <v>37.5</v>
      </c>
      <c r="E26" s="127">
        <v>37.5</v>
      </c>
    </row>
    <row r="27" spans="1:5" x14ac:dyDescent="0.25">
      <c r="A27" s="69">
        <v>24</v>
      </c>
      <c r="B27" s="69" t="s">
        <v>582</v>
      </c>
      <c r="C27" s="124" t="s">
        <v>607</v>
      </c>
      <c r="D27" s="139">
        <v>60</v>
      </c>
      <c r="E27" s="127">
        <v>60</v>
      </c>
    </row>
    <row r="28" spans="1:5" x14ac:dyDescent="0.25">
      <c r="A28" s="69">
        <v>25</v>
      </c>
      <c r="B28" s="69" t="s">
        <v>582</v>
      </c>
      <c r="C28" s="124" t="s">
        <v>608</v>
      </c>
      <c r="D28" s="139">
        <v>79.2</v>
      </c>
      <c r="E28" s="127">
        <v>79.2</v>
      </c>
    </row>
    <row r="29" spans="1:5" x14ac:dyDescent="0.25">
      <c r="A29" s="69">
        <v>26</v>
      </c>
      <c r="B29" s="69" t="s">
        <v>582</v>
      </c>
      <c r="C29" s="124" t="s">
        <v>609</v>
      </c>
      <c r="D29" s="139">
        <v>60</v>
      </c>
      <c r="E29" s="127">
        <v>60</v>
      </c>
    </row>
    <row r="30" spans="1:5" x14ac:dyDescent="0.25">
      <c r="A30" s="69">
        <v>27</v>
      </c>
      <c r="B30" s="69" t="s">
        <v>582</v>
      </c>
      <c r="C30" s="124" t="s">
        <v>610</v>
      </c>
      <c r="D30" s="139">
        <v>37.5</v>
      </c>
      <c r="E30" s="127">
        <v>37.5</v>
      </c>
    </row>
    <row r="31" spans="1:5" x14ac:dyDescent="0.25">
      <c r="A31" s="69">
        <v>28</v>
      </c>
      <c r="B31" s="69" t="s">
        <v>582</v>
      </c>
      <c r="C31" s="124" t="s">
        <v>611</v>
      </c>
      <c r="D31" s="139">
        <v>15</v>
      </c>
      <c r="E31" s="127">
        <v>15</v>
      </c>
    </row>
    <row r="32" spans="1:5" x14ac:dyDescent="0.25">
      <c r="A32" s="69">
        <v>29</v>
      </c>
      <c r="B32" s="69" t="s">
        <v>582</v>
      </c>
      <c r="C32" s="124" t="s">
        <v>612</v>
      </c>
      <c r="D32" s="139">
        <v>79.2</v>
      </c>
      <c r="E32" s="127">
        <v>79.2</v>
      </c>
    </row>
    <row r="33" spans="1:5" x14ac:dyDescent="0.25">
      <c r="A33" s="69">
        <v>30</v>
      </c>
      <c r="B33" s="69" t="s">
        <v>582</v>
      </c>
      <c r="C33" s="124" t="s">
        <v>613</v>
      </c>
      <c r="D33" s="139">
        <v>60</v>
      </c>
      <c r="E33" s="127">
        <v>60</v>
      </c>
    </row>
    <row r="34" spans="1:5" x14ac:dyDescent="0.25">
      <c r="A34" s="69">
        <v>31</v>
      </c>
      <c r="B34" s="69" t="s">
        <v>582</v>
      </c>
      <c r="C34" s="125" t="s">
        <v>614</v>
      </c>
      <c r="D34" s="139">
        <v>37.5</v>
      </c>
      <c r="E34" s="127">
        <v>37.5</v>
      </c>
    </row>
    <row r="35" spans="1:5" x14ac:dyDescent="0.25">
      <c r="A35" s="69">
        <v>32</v>
      </c>
      <c r="B35" s="69" t="s">
        <v>582</v>
      </c>
      <c r="C35" s="124" t="s">
        <v>615</v>
      </c>
      <c r="D35" s="139">
        <v>15</v>
      </c>
      <c r="E35" s="127">
        <v>15</v>
      </c>
    </row>
    <row r="36" spans="1:5" x14ac:dyDescent="0.25">
      <c r="A36" s="69">
        <v>33</v>
      </c>
      <c r="B36" s="69" t="s">
        <v>582</v>
      </c>
      <c r="C36" s="124" t="s">
        <v>616</v>
      </c>
      <c r="D36" s="139">
        <v>79.2</v>
      </c>
      <c r="E36" s="127">
        <v>79.2</v>
      </c>
    </row>
    <row r="37" spans="1:5" x14ac:dyDescent="0.25">
      <c r="A37" s="69">
        <v>34</v>
      </c>
      <c r="B37" s="69" t="s">
        <v>582</v>
      </c>
      <c r="C37" s="124" t="s">
        <v>617</v>
      </c>
      <c r="D37" s="139">
        <v>58.5</v>
      </c>
      <c r="E37" s="127">
        <v>58.5</v>
      </c>
    </row>
    <row r="38" spans="1:5" x14ac:dyDescent="0.25">
      <c r="A38" s="69">
        <v>35</v>
      </c>
      <c r="B38" s="69" t="s">
        <v>582</v>
      </c>
      <c r="C38" s="124" t="s">
        <v>618</v>
      </c>
      <c r="D38" s="139">
        <v>37.5</v>
      </c>
      <c r="E38" s="127">
        <v>37.5</v>
      </c>
    </row>
    <row r="39" spans="1:5" x14ac:dyDescent="0.25">
      <c r="A39" s="69">
        <v>36</v>
      </c>
      <c r="B39" s="69" t="s">
        <v>582</v>
      </c>
      <c r="C39" s="124" t="s">
        <v>619</v>
      </c>
      <c r="D39" s="139">
        <v>61.2</v>
      </c>
      <c r="E39" s="127">
        <v>61.2</v>
      </c>
    </row>
    <row r="40" spans="1:5" x14ac:dyDescent="0.25">
      <c r="A40" s="69">
        <v>37</v>
      </c>
      <c r="B40" s="69" t="s">
        <v>582</v>
      </c>
      <c r="C40" s="124" t="s">
        <v>620</v>
      </c>
      <c r="D40" s="139">
        <v>79</v>
      </c>
      <c r="E40" s="127">
        <v>79</v>
      </c>
    </row>
    <row r="41" spans="1:5" x14ac:dyDescent="0.25">
      <c r="A41" s="69">
        <v>38</v>
      </c>
      <c r="B41" s="69" t="s">
        <v>582</v>
      </c>
      <c r="C41" s="124" t="s">
        <v>621</v>
      </c>
      <c r="D41" s="139">
        <v>57.7</v>
      </c>
      <c r="E41" s="127">
        <v>57.7</v>
      </c>
    </row>
    <row r="42" spans="1:5" x14ac:dyDescent="0.25">
      <c r="A42" s="69">
        <v>39</v>
      </c>
      <c r="B42" s="69" t="s">
        <v>582</v>
      </c>
      <c r="C42" s="124" t="s">
        <v>622</v>
      </c>
      <c r="D42" s="139">
        <v>37.5</v>
      </c>
      <c r="E42" s="127">
        <v>37.5</v>
      </c>
    </row>
    <row r="43" spans="1:5" x14ac:dyDescent="0.25">
      <c r="A43" s="69">
        <v>40</v>
      </c>
      <c r="B43" s="69" t="s">
        <v>582</v>
      </c>
      <c r="C43" s="124" t="s">
        <v>620</v>
      </c>
      <c r="D43" s="139">
        <v>60</v>
      </c>
      <c r="E43" s="127">
        <v>60</v>
      </c>
    </row>
    <row r="44" spans="1:5" x14ac:dyDescent="0.25">
      <c r="A44" s="69">
        <v>41</v>
      </c>
      <c r="B44" s="69" t="s">
        <v>582</v>
      </c>
      <c r="C44" s="124" t="s">
        <v>623</v>
      </c>
      <c r="D44" s="139">
        <v>81.099999999999994</v>
      </c>
      <c r="E44" s="127">
        <v>81.099999999999994</v>
      </c>
    </row>
    <row r="45" spans="1:5" x14ac:dyDescent="0.25">
      <c r="A45" s="69">
        <v>42</v>
      </c>
      <c r="B45" s="69" t="s">
        <v>582</v>
      </c>
      <c r="C45" s="124" t="s">
        <v>624</v>
      </c>
      <c r="D45" s="139">
        <v>56.4</v>
      </c>
      <c r="E45" s="127">
        <v>56.4</v>
      </c>
    </row>
    <row r="46" spans="1:5" x14ac:dyDescent="0.25">
      <c r="A46" s="69">
        <v>43</v>
      </c>
      <c r="B46" s="69" t="s">
        <v>582</v>
      </c>
      <c r="C46" s="124" t="s">
        <v>625</v>
      </c>
      <c r="D46" s="139">
        <v>39.4</v>
      </c>
      <c r="E46" s="127">
        <v>39.4</v>
      </c>
    </row>
    <row r="47" spans="1:5" x14ac:dyDescent="0.25">
      <c r="A47" s="69">
        <v>44</v>
      </c>
      <c r="B47" s="69" t="s">
        <v>582</v>
      </c>
      <c r="C47" s="124" t="s">
        <v>626</v>
      </c>
      <c r="D47" s="139">
        <v>60</v>
      </c>
      <c r="E47" s="127">
        <v>60</v>
      </c>
    </row>
    <row r="48" spans="1:5" x14ac:dyDescent="0.25">
      <c r="A48" s="69">
        <v>45</v>
      </c>
      <c r="B48" s="69" t="s">
        <v>582</v>
      </c>
      <c r="C48" s="124" t="s">
        <v>627</v>
      </c>
      <c r="D48" s="139">
        <v>79</v>
      </c>
      <c r="E48" s="127">
        <v>79</v>
      </c>
    </row>
    <row r="49" spans="1:5" x14ac:dyDescent="0.25">
      <c r="A49" s="69">
        <v>46</v>
      </c>
      <c r="B49" s="69" t="s">
        <v>582</v>
      </c>
      <c r="C49" s="124" t="s">
        <v>628</v>
      </c>
      <c r="D49" s="139">
        <v>56.4</v>
      </c>
      <c r="E49" s="127">
        <v>56.4</v>
      </c>
    </row>
    <row r="50" spans="1:5" x14ac:dyDescent="0.25">
      <c r="A50" s="69">
        <v>47</v>
      </c>
      <c r="B50" s="69" t="s">
        <v>582</v>
      </c>
      <c r="C50" s="124" t="s">
        <v>629</v>
      </c>
      <c r="D50" s="139">
        <v>37.5</v>
      </c>
      <c r="E50" s="127">
        <v>37.5</v>
      </c>
    </row>
    <row r="51" spans="1:5" x14ac:dyDescent="0.25">
      <c r="A51" s="69">
        <v>48</v>
      </c>
      <c r="B51" s="69" t="s">
        <v>582</v>
      </c>
      <c r="C51" s="124" t="s">
        <v>631</v>
      </c>
      <c r="D51" s="139">
        <v>60</v>
      </c>
      <c r="E51" s="127">
        <v>60</v>
      </c>
    </row>
    <row r="52" spans="1:5" x14ac:dyDescent="0.25">
      <c r="A52" s="69">
        <v>49</v>
      </c>
      <c r="B52" s="69" t="s">
        <v>582</v>
      </c>
      <c r="C52" s="124" t="s">
        <v>630</v>
      </c>
      <c r="D52" s="139">
        <v>79</v>
      </c>
      <c r="E52" s="127">
        <v>79</v>
      </c>
    </row>
    <row r="53" spans="1:5" x14ac:dyDescent="0.25">
      <c r="A53" s="69">
        <v>50</v>
      </c>
      <c r="B53" s="69" t="s">
        <v>582</v>
      </c>
      <c r="C53" s="124" t="s">
        <v>632</v>
      </c>
      <c r="D53" s="139">
        <v>35</v>
      </c>
      <c r="E53" s="127">
        <v>35</v>
      </c>
    </row>
    <row r="54" spans="1:5" x14ac:dyDescent="0.25">
      <c r="A54" s="69">
        <v>51</v>
      </c>
      <c r="B54" s="69" t="s">
        <v>582</v>
      </c>
      <c r="C54" s="124" t="s">
        <v>633</v>
      </c>
      <c r="D54" s="139">
        <v>39.4</v>
      </c>
      <c r="E54" s="127">
        <v>39.4</v>
      </c>
    </row>
    <row r="55" spans="1:5" x14ac:dyDescent="0.25">
      <c r="A55" s="69">
        <v>52</v>
      </c>
      <c r="B55" s="69" t="s">
        <v>582</v>
      </c>
      <c r="C55" s="124" t="s">
        <v>634</v>
      </c>
      <c r="D55" s="139">
        <v>60</v>
      </c>
      <c r="E55" s="127">
        <v>60</v>
      </c>
    </row>
    <row r="56" spans="1:5" x14ac:dyDescent="0.25">
      <c r="A56" s="69">
        <v>53</v>
      </c>
      <c r="B56" s="69" t="s">
        <v>582</v>
      </c>
      <c r="C56" s="124" t="s">
        <v>635</v>
      </c>
      <c r="D56" s="139">
        <v>79</v>
      </c>
      <c r="E56" s="127">
        <v>79</v>
      </c>
    </row>
    <row r="57" spans="1:5" x14ac:dyDescent="0.25">
      <c r="A57" s="69">
        <v>54</v>
      </c>
      <c r="B57" s="69" t="s">
        <v>582</v>
      </c>
      <c r="C57" s="124" t="s">
        <v>636</v>
      </c>
      <c r="D57" s="139">
        <v>56.4</v>
      </c>
      <c r="E57" s="127">
        <v>56.4</v>
      </c>
    </row>
    <row r="58" spans="1:5" x14ac:dyDescent="0.25">
      <c r="A58" s="69">
        <v>55</v>
      </c>
      <c r="B58" s="69" t="s">
        <v>582</v>
      </c>
      <c r="C58" s="124" t="s">
        <v>637</v>
      </c>
      <c r="D58" s="139">
        <v>37.5</v>
      </c>
      <c r="E58" s="127">
        <v>37.5</v>
      </c>
    </row>
    <row r="59" spans="1:5" x14ac:dyDescent="0.25">
      <c r="A59" s="69">
        <v>56</v>
      </c>
      <c r="B59" s="69" t="s">
        <v>582</v>
      </c>
      <c r="C59" s="124" t="s">
        <v>638</v>
      </c>
      <c r="D59" s="139">
        <v>60</v>
      </c>
      <c r="E59" s="127">
        <v>60</v>
      </c>
    </row>
    <row r="60" spans="1:5" x14ac:dyDescent="0.25">
      <c r="A60" s="69">
        <v>57</v>
      </c>
      <c r="B60" s="69" t="s">
        <v>582</v>
      </c>
      <c r="C60" s="124" t="s">
        <v>639</v>
      </c>
      <c r="D60" s="139">
        <v>79</v>
      </c>
      <c r="E60" s="127">
        <v>79</v>
      </c>
    </row>
    <row r="61" spans="1:5" x14ac:dyDescent="0.25">
      <c r="A61" s="69">
        <v>58</v>
      </c>
      <c r="B61" s="69" t="s">
        <v>582</v>
      </c>
      <c r="C61" s="124" t="s">
        <v>640</v>
      </c>
      <c r="D61" s="139">
        <v>56.4</v>
      </c>
      <c r="E61" s="127">
        <v>56.4</v>
      </c>
    </row>
    <row r="62" spans="1:5" x14ac:dyDescent="0.25">
      <c r="A62" s="69">
        <v>59</v>
      </c>
      <c r="B62" s="69" t="s">
        <v>582</v>
      </c>
      <c r="C62" s="124" t="s">
        <v>641</v>
      </c>
      <c r="D62" s="139">
        <v>37.5</v>
      </c>
      <c r="E62" s="127">
        <v>37.5</v>
      </c>
    </row>
    <row r="63" spans="1:5" x14ac:dyDescent="0.25">
      <c r="A63" s="69">
        <v>60</v>
      </c>
      <c r="B63" s="69" t="s">
        <v>582</v>
      </c>
      <c r="C63" s="124" t="s">
        <v>642</v>
      </c>
      <c r="D63" s="139">
        <v>60</v>
      </c>
      <c r="E63" s="127">
        <v>60</v>
      </c>
    </row>
    <row r="64" spans="1:5" x14ac:dyDescent="0.25">
      <c r="A64" s="69">
        <v>61</v>
      </c>
      <c r="B64" s="69" t="s">
        <v>582</v>
      </c>
      <c r="C64" s="124" t="s">
        <v>643</v>
      </c>
      <c r="D64" s="139">
        <v>86</v>
      </c>
      <c r="E64" s="127">
        <v>86</v>
      </c>
    </row>
    <row r="65" spans="1:5" x14ac:dyDescent="0.25">
      <c r="A65" s="69">
        <v>62</v>
      </c>
      <c r="B65" s="69" t="s">
        <v>582</v>
      </c>
      <c r="C65" s="124" t="s">
        <v>644</v>
      </c>
      <c r="D65" s="139">
        <v>60.5</v>
      </c>
      <c r="E65" s="127">
        <v>60.5</v>
      </c>
    </row>
    <row r="66" spans="1:5" x14ac:dyDescent="0.25">
      <c r="A66" s="69">
        <v>63</v>
      </c>
      <c r="B66" s="69" t="s">
        <v>582</v>
      </c>
      <c r="C66" s="124" t="s">
        <v>645</v>
      </c>
      <c r="D66" s="139">
        <v>37.5</v>
      </c>
      <c r="E66" s="127">
        <v>37.5</v>
      </c>
    </row>
    <row r="67" spans="1:5" x14ac:dyDescent="0.25">
      <c r="A67" s="69">
        <v>64</v>
      </c>
      <c r="B67" s="69" t="s">
        <v>582</v>
      </c>
      <c r="C67" s="124" t="s">
        <v>646</v>
      </c>
      <c r="D67" s="139">
        <v>60</v>
      </c>
      <c r="E67" s="127">
        <v>60</v>
      </c>
    </row>
    <row r="68" spans="1:5" x14ac:dyDescent="0.25">
      <c r="A68" s="69">
        <v>65</v>
      </c>
      <c r="B68" s="69" t="s">
        <v>582</v>
      </c>
      <c r="C68" s="124" t="s">
        <v>647</v>
      </c>
      <c r="D68" s="139">
        <v>79</v>
      </c>
      <c r="E68" s="127">
        <v>79</v>
      </c>
    </row>
    <row r="69" spans="1:5" x14ac:dyDescent="0.25">
      <c r="A69" s="69">
        <v>66</v>
      </c>
      <c r="B69" s="69" t="s">
        <v>582</v>
      </c>
      <c r="C69" s="124" t="s">
        <v>648</v>
      </c>
      <c r="D69" s="139">
        <v>56.4</v>
      </c>
      <c r="E69" s="127">
        <v>56.4</v>
      </c>
    </row>
    <row r="70" spans="1:5" x14ac:dyDescent="0.25">
      <c r="A70" s="69">
        <v>67</v>
      </c>
      <c r="B70" s="69" t="s">
        <v>582</v>
      </c>
      <c r="C70" s="124" t="s">
        <v>649</v>
      </c>
      <c r="D70" s="139">
        <v>37.5</v>
      </c>
      <c r="E70" s="127">
        <v>37.5</v>
      </c>
    </row>
    <row r="71" spans="1:5" x14ac:dyDescent="0.25">
      <c r="A71" s="69">
        <v>68</v>
      </c>
      <c r="B71" s="69" t="s">
        <v>582</v>
      </c>
      <c r="C71" s="124" t="s">
        <v>650</v>
      </c>
      <c r="D71" s="139">
        <v>60</v>
      </c>
      <c r="E71" s="127">
        <v>60</v>
      </c>
    </row>
    <row r="72" spans="1:5" x14ac:dyDescent="0.25">
      <c r="A72" s="69">
        <v>69</v>
      </c>
      <c r="B72" s="69" t="s">
        <v>582</v>
      </c>
      <c r="C72" s="124" t="s">
        <v>651</v>
      </c>
      <c r="D72" s="139">
        <v>79</v>
      </c>
      <c r="E72" s="127">
        <v>79</v>
      </c>
    </row>
    <row r="73" spans="1:5" x14ac:dyDescent="0.25">
      <c r="A73" s="69">
        <v>70</v>
      </c>
      <c r="B73" s="69" t="s">
        <v>582</v>
      </c>
      <c r="C73" s="124" t="s">
        <v>652</v>
      </c>
      <c r="D73" s="139">
        <v>56.4</v>
      </c>
      <c r="E73" s="127">
        <v>56.4</v>
      </c>
    </row>
    <row r="74" spans="1:5" x14ac:dyDescent="0.25">
      <c r="A74" s="69">
        <v>71</v>
      </c>
      <c r="B74" s="69" t="s">
        <v>582</v>
      </c>
      <c r="C74" s="124" t="s">
        <v>653</v>
      </c>
      <c r="D74" s="139">
        <v>39.4</v>
      </c>
      <c r="E74" s="127">
        <v>39.4</v>
      </c>
    </row>
    <row r="75" spans="1:5" x14ac:dyDescent="0.25">
      <c r="A75" s="69">
        <v>72</v>
      </c>
      <c r="B75" s="69" t="s">
        <v>582</v>
      </c>
      <c r="C75" s="124" t="s">
        <v>654</v>
      </c>
      <c r="D75" s="139">
        <v>60</v>
      </c>
      <c r="E75" s="127">
        <v>60</v>
      </c>
    </row>
    <row r="76" spans="1:5" x14ac:dyDescent="0.25">
      <c r="A76" s="69">
        <v>73</v>
      </c>
      <c r="B76" s="69" t="s">
        <v>582</v>
      </c>
      <c r="C76" s="124" t="s">
        <v>655</v>
      </c>
      <c r="D76" s="139">
        <v>60.9</v>
      </c>
      <c r="E76" s="127">
        <v>60.9</v>
      </c>
    </row>
    <row r="77" spans="1:5" x14ac:dyDescent="0.25">
      <c r="A77" s="69">
        <v>74</v>
      </c>
      <c r="B77" s="69" t="s">
        <v>582</v>
      </c>
      <c r="C77" s="124" t="s">
        <v>656</v>
      </c>
      <c r="D77" s="139">
        <v>37.799999999999997</v>
      </c>
      <c r="E77" s="127">
        <v>37.799999999999997</v>
      </c>
    </row>
    <row r="78" spans="1:5" x14ac:dyDescent="0.25">
      <c r="A78" s="69">
        <v>75</v>
      </c>
      <c r="B78" s="69" t="s">
        <v>582</v>
      </c>
      <c r="C78" s="124" t="s">
        <v>657</v>
      </c>
      <c r="D78" s="139">
        <v>60.5</v>
      </c>
      <c r="E78" s="127">
        <v>60.5</v>
      </c>
    </row>
    <row r="79" spans="1:5" x14ac:dyDescent="0.25">
      <c r="A79" s="69">
        <v>76</v>
      </c>
      <c r="B79" s="69" t="s">
        <v>582</v>
      </c>
      <c r="C79" s="124" t="s">
        <v>658</v>
      </c>
      <c r="D79" s="139">
        <v>30</v>
      </c>
      <c r="E79" s="127">
        <v>30</v>
      </c>
    </row>
    <row r="80" spans="1:5" x14ac:dyDescent="0.25">
      <c r="A80" s="69">
        <v>77</v>
      </c>
      <c r="B80" s="69" t="s">
        <v>582</v>
      </c>
      <c r="C80" s="124" t="s">
        <v>659</v>
      </c>
      <c r="D80" s="139">
        <v>60</v>
      </c>
      <c r="E80" s="127">
        <v>60</v>
      </c>
    </row>
    <row r="81" spans="1:5" x14ac:dyDescent="0.25">
      <c r="A81" s="69">
        <v>78</v>
      </c>
      <c r="B81" s="69" t="s">
        <v>582</v>
      </c>
      <c r="C81" s="124" t="s">
        <v>660</v>
      </c>
      <c r="D81" s="139">
        <v>37.799999999999997</v>
      </c>
      <c r="E81" s="127">
        <v>37.799999999999997</v>
      </c>
    </row>
    <row r="82" spans="1:5" x14ac:dyDescent="0.25">
      <c r="A82" s="69">
        <v>79</v>
      </c>
      <c r="B82" s="69" t="s">
        <v>582</v>
      </c>
      <c r="C82" s="124" t="s">
        <v>661</v>
      </c>
      <c r="D82" s="139">
        <v>62.1</v>
      </c>
      <c r="E82" s="127">
        <v>62.1</v>
      </c>
    </row>
    <row r="83" spans="1:5" x14ac:dyDescent="0.25">
      <c r="A83" s="69">
        <v>80</v>
      </c>
      <c r="B83" s="69" t="s">
        <v>582</v>
      </c>
      <c r="C83" s="124" t="s">
        <v>662</v>
      </c>
      <c r="D83" s="139">
        <v>79.2</v>
      </c>
      <c r="E83" s="127">
        <v>79.2</v>
      </c>
    </row>
    <row r="84" spans="1:5" x14ac:dyDescent="0.25">
      <c r="A84" s="69">
        <v>81</v>
      </c>
      <c r="B84" s="69" t="s">
        <v>582</v>
      </c>
      <c r="C84" s="124" t="s">
        <v>663</v>
      </c>
      <c r="D84" s="139">
        <v>32</v>
      </c>
      <c r="E84" s="127">
        <v>32</v>
      </c>
    </row>
    <row r="85" spans="1:5" x14ac:dyDescent="0.25">
      <c r="A85" s="69">
        <v>82</v>
      </c>
      <c r="B85" s="69" t="s">
        <v>582</v>
      </c>
      <c r="C85" s="124" t="s">
        <v>664</v>
      </c>
      <c r="D85" s="139">
        <v>37.799999999999997</v>
      </c>
      <c r="E85" s="127">
        <v>37.799999999999997</v>
      </c>
    </row>
    <row r="86" spans="1:5" x14ac:dyDescent="0.25">
      <c r="A86" s="69">
        <v>83</v>
      </c>
      <c r="B86" s="69" t="s">
        <v>582</v>
      </c>
      <c r="C86" s="124" t="s">
        <v>665</v>
      </c>
      <c r="D86" s="139">
        <v>62.1</v>
      </c>
      <c r="E86" s="127">
        <v>62.1</v>
      </c>
    </row>
    <row r="87" spans="1:5" x14ac:dyDescent="0.25">
      <c r="A87" s="69">
        <v>84</v>
      </c>
      <c r="B87" s="69" t="s">
        <v>582</v>
      </c>
      <c r="C87" s="124" t="s">
        <v>666</v>
      </c>
      <c r="D87" s="139">
        <v>80.5</v>
      </c>
      <c r="E87" s="127">
        <v>80.5</v>
      </c>
    </row>
    <row r="88" spans="1:5" x14ac:dyDescent="0.25">
      <c r="A88" s="69">
        <v>85</v>
      </c>
      <c r="B88" s="69" t="s">
        <v>582</v>
      </c>
      <c r="C88" s="124" t="s">
        <v>667</v>
      </c>
      <c r="D88" s="139">
        <v>60</v>
      </c>
      <c r="E88" s="127">
        <v>60</v>
      </c>
    </row>
    <row r="89" spans="1:5" x14ac:dyDescent="0.25">
      <c r="A89" s="69">
        <v>86</v>
      </c>
      <c r="B89" s="69" t="s">
        <v>582</v>
      </c>
      <c r="C89" s="124" t="s">
        <v>668</v>
      </c>
      <c r="D89" s="139">
        <v>37.799999999999997</v>
      </c>
      <c r="E89" s="127">
        <v>37.799999999999997</v>
      </c>
    </row>
    <row r="90" spans="1:5" x14ac:dyDescent="0.25">
      <c r="A90" s="69">
        <v>87</v>
      </c>
      <c r="B90" s="69" t="s">
        <v>582</v>
      </c>
      <c r="C90" s="124" t="s">
        <v>669</v>
      </c>
      <c r="D90" s="139">
        <v>62.1</v>
      </c>
      <c r="E90" s="127">
        <v>62.1</v>
      </c>
    </row>
    <row r="91" spans="1:5" x14ac:dyDescent="0.25">
      <c r="A91" s="69">
        <v>88</v>
      </c>
      <c r="B91" s="69" t="s">
        <v>582</v>
      </c>
      <c r="C91" s="124" t="s">
        <v>670</v>
      </c>
      <c r="D91" s="139">
        <v>79.2</v>
      </c>
      <c r="E91" s="127">
        <v>79.2</v>
      </c>
    </row>
    <row r="92" spans="1:5" x14ac:dyDescent="0.25">
      <c r="A92" s="69">
        <v>89</v>
      </c>
      <c r="B92" s="69" t="s">
        <v>582</v>
      </c>
      <c r="C92" s="124" t="s">
        <v>671</v>
      </c>
      <c r="D92" s="139">
        <v>60</v>
      </c>
      <c r="E92" s="127">
        <v>60</v>
      </c>
    </row>
    <row r="93" spans="1:5" x14ac:dyDescent="0.25">
      <c r="A93" s="69">
        <v>90</v>
      </c>
      <c r="B93" s="69" t="s">
        <v>582</v>
      </c>
      <c r="C93" s="124" t="s">
        <v>672</v>
      </c>
      <c r="D93" s="139">
        <v>37.799999999999997</v>
      </c>
      <c r="E93" s="127">
        <v>37.799999999999997</v>
      </c>
    </row>
    <row r="94" spans="1:5" x14ac:dyDescent="0.25">
      <c r="A94" s="69">
        <v>91</v>
      </c>
      <c r="B94" s="69" t="s">
        <v>582</v>
      </c>
      <c r="C94" s="124" t="s">
        <v>673</v>
      </c>
      <c r="D94" s="139">
        <v>62.1</v>
      </c>
      <c r="E94" s="127">
        <v>62.1</v>
      </c>
    </row>
    <row r="95" spans="1:5" x14ac:dyDescent="0.25">
      <c r="A95" s="69">
        <v>92</v>
      </c>
      <c r="B95" s="69" t="s">
        <v>582</v>
      </c>
      <c r="C95" s="124" t="s">
        <v>674</v>
      </c>
      <c r="D95" s="139">
        <v>79.2</v>
      </c>
      <c r="E95" s="127">
        <v>79.2</v>
      </c>
    </row>
    <row r="96" spans="1:5" x14ac:dyDescent="0.25">
      <c r="A96" s="69">
        <v>93</v>
      </c>
      <c r="B96" s="69" t="s">
        <v>582</v>
      </c>
      <c r="C96" s="124" t="s">
        <v>675</v>
      </c>
      <c r="D96" s="139">
        <v>60</v>
      </c>
      <c r="E96" s="127">
        <v>60</v>
      </c>
    </row>
    <row r="97" spans="1:5" x14ac:dyDescent="0.25">
      <c r="A97" s="69">
        <v>94</v>
      </c>
      <c r="B97" s="69" t="s">
        <v>582</v>
      </c>
      <c r="C97" s="124" t="s">
        <v>676</v>
      </c>
      <c r="D97" s="139">
        <v>37.799999999999997</v>
      </c>
      <c r="E97" s="127">
        <v>37.799999999999997</v>
      </c>
    </row>
    <row r="98" spans="1:5" x14ac:dyDescent="0.25">
      <c r="A98" s="69">
        <v>95</v>
      </c>
      <c r="B98" s="69" t="s">
        <v>582</v>
      </c>
      <c r="C98" s="124" t="s">
        <v>677</v>
      </c>
      <c r="D98" s="139">
        <v>62.1</v>
      </c>
      <c r="E98" s="127">
        <v>62.1</v>
      </c>
    </row>
    <row r="99" spans="1:5" x14ac:dyDescent="0.25">
      <c r="A99" s="69">
        <v>96</v>
      </c>
      <c r="B99" s="69" t="s">
        <v>582</v>
      </c>
      <c r="C99" s="124" t="s">
        <v>678</v>
      </c>
      <c r="D99" s="139">
        <v>79.2</v>
      </c>
      <c r="E99" s="127">
        <v>79.2</v>
      </c>
    </row>
    <row r="100" spans="1:5" x14ac:dyDescent="0.25">
      <c r="A100" s="69">
        <v>97</v>
      </c>
      <c r="B100" s="69" t="s">
        <v>582</v>
      </c>
      <c r="C100" s="124" t="s">
        <v>679</v>
      </c>
      <c r="D100" s="139">
        <v>62.3</v>
      </c>
      <c r="E100" s="127">
        <v>62.3</v>
      </c>
    </row>
    <row r="101" spans="1:5" x14ac:dyDescent="0.25">
      <c r="A101" s="69">
        <v>98</v>
      </c>
      <c r="B101" s="69" t="s">
        <v>582</v>
      </c>
      <c r="C101" s="124" t="s">
        <v>680</v>
      </c>
      <c r="D101" s="139">
        <v>37.799999999999997</v>
      </c>
      <c r="E101" s="127">
        <v>37.799999999999997</v>
      </c>
    </row>
    <row r="102" spans="1:5" x14ac:dyDescent="0.25">
      <c r="A102" s="69">
        <v>99</v>
      </c>
      <c r="B102" s="69" t="s">
        <v>582</v>
      </c>
      <c r="C102" s="124" t="s">
        <v>681</v>
      </c>
      <c r="D102" s="139">
        <v>60.5</v>
      </c>
      <c r="E102" s="127">
        <v>60.5</v>
      </c>
    </row>
    <row r="103" spans="1:5" x14ac:dyDescent="0.25">
      <c r="A103" s="69">
        <v>100</v>
      </c>
      <c r="B103" s="69" t="s">
        <v>582</v>
      </c>
      <c r="C103" s="124" t="s">
        <v>682</v>
      </c>
      <c r="D103" s="139">
        <v>79.2</v>
      </c>
      <c r="E103" s="127">
        <v>79.2</v>
      </c>
    </row>
    <row r="104" spans="1:5" x14ac:dyDescent="0.25">
      <c r="A104" s="69">
        <v>101</v>
      </c>
      <c r="B104" s="69" t="s">
        <v>582</v>
      </c>
      <c r="C104" s="124" t="s">
        <v>683</v>
      </c>
      <c r="D104" s="139">
        <v>60</v>
      </c>
      <c r="E104" s="127">
        <v>60</v>
      </c>
    </row>
    <row r="105" spans="1:5" x14ac:dyDescent="0.25">
      <c r="A105" s="69">
        <v>102</v>
      </c>
      <c r="B105" s="69" t="s">
        <v>582</v>
      </c>
      <c r="C105" s="124" t="s">
        <v>684</v>
      </c>
      <c r="D105" s="139">
        <v>37.799999999999997</v>
      </c>
      <c r="E105" s="127">
        <v>37.799999999999997</v>
      </c>
    </row>
    <row r="106" spans="1:5" x14ac:dyDescent="0.25">
      <c r="A106" s="69">
        <v>103</v>
      </c>
      <c r="B106" s="69" t="s">
        <v>582</v>
      </c>
      <c r="C106" s="124" t="s">
        <v>685</v>
      </c>
      <c r="D106" s="139">
        <v>60.5</v>
      </c>
      <c r="E106" s="127">
        <v>60.5</v>
      </c>
    </row>
    <row r="107" spans="1:5" x14ac:dyDescent="0.25">
      <c r="A107" s="69">
        <v>104</v>
      </c>
      <c r="B107" s="69" t="s">
        <v>582</v>
      </c>
      <c r="C107" s="124" t="s">
        <v>686</v>
      </c>
      <c r="D107" s="139">
        <v>80.5</v>
      </c>
      <c r="E107" s="127">
        <v>80.5</v>
      </c>
    </row>
    <row r="108" spans="1:5" x14ac:dyDescent="0.25">
      <c r="A108" s="69">
        <v>105</v>
      </c>
      <c r="B108" s="69" t="s">
        <v>582</v>
      </c>
      <c r="C108" s="124" t="s">
        <v>687</v>
      </c>
      <c r="D108" s="139">
        <v>62.3</v>
      </c>
      <c r="E108" s="127">
        <v>62.3</v>
      </c>
    </row>
    <row r="109" spans="1:5" x14ac:dyDescent="0.25">
      <c r="A109" s="69">
        <v>106</v>
      </c>
      <c r="B109" s="69" t="s">
        <v>582</v>
      </c>
      <c r="C109" s="124" t="s">
        <v>688</v>
      </c>
      <c r="D109" s="139">
        <v>37.799999999999997</v>
      </c>
      <c r="E109" s="127">
        <v>37.799999999999997</v>
      </c>
    </row>
    <row r="110" spans="1:5" x14ac:dyDescent="0.25">
      <c r="A110" s="69">
        <v>107</v>
      </c>
      <c r="B110" s="69" t="s">
        <v>582</v>
      </c>
      <c r="C110" s="124" t="s">
        <v>689</v>
      </c>
      <c r="D110" s="139">
        <v>60.5</v>
      </c>
      <c r="E110" s="127">
        <v>60.5</v>
      </c>
    </row>
    <row r="111" spans="1:5" x14ac:dyDescent="0.25">
      <c r="A111" s="126">
        <v>108</v>
      </c>
      <c r="B111" s="69" t="s">
        <v>582</v>
      </c>
      <c r="C111" s="124" t="s">
        <v>690</v>
      </c>
      <c r="D111" s="139">
        <v>79.2</v>
      </c>
      <c r="E111" s="127">
        <v>79.2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4" t="s">
        <v>90</v>
      </c>
      <c r="C4" s="164"/>
      <c r="D4" s="164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5" t="s">
        <v>186</v>
      </c>
      <c r="B6" s="69" t="s">
        <v>388</v>
      </c>
      <c r="C6" s="6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583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572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5">
        <v>7850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5" t="s">
        <v>583</v>
      </c>
      <c r="D13" s="6" t="s">
        <v>105</v>
      </c>
    </row>
    <row r="14" spans="1:4" x14ac:dyDescent="0.25">
      <c r="A14" s="29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584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583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572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5">
        <v>7850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5" t="s">
        <v>583</v>
      </c>
      <c r="D24" s="6" t="s">
        <v>105</v>
      </c>
    </row>
    <row r="25" spans="1:4" x14ac:dyDescent="0.25">
      <c r="A25" s="29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25" t="s">
        <v>736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583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572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5">
        <v>5250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572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5" t="s">
        <v>583</v>
      </c>
      <c r="D35" s="6" t="s">
        <v>105</v>
      </c>
    </row>
    <row r="36" spans="1:4" x14ac:dyDescent="0.25">
      <c r="A36" s="29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737</v>
      </c>
      <c r="D37" s="46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25" t="s">
        <v>583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80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738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5">
        <v>1000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572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747</v>
      </c>
      <c r="D46" s="6" t="s">
        <v>105</v>
      </c>
    </row>
    <row r="47" spans="1:4" x14ac:dyDescent="0.25">
      <c r="A47" s="54"/>
      <c r="B47" s="173" t="s">
        <v>109</v>
      </c>
      <c r="C47" s="174"/>
      <c r="D47" s="175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737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739</v>
      </c>
      <c r="D51" s="89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25" t="s">
        <v>740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47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741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5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742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5" t="s">
        <v>583</v>
      </c>
      <c r="D60" s="6" t="s">
        <v>105</v>
      </c>
    </row>
    <row r="61" spans="1:4" x14ac:dyDescent="0.25">
      <c r="A61" s="29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7" t="s">
        <v>252</v>
      </c>
      <c r="C62" s="45" t="s">
        <v>737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743</v>
      </c>
      <c r="D64" s="89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25" t="s">
        <v>740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 t="s">
        <v>572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572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 t="s">
        <v>747</v>
      </c>
      <c r="D72" s="6" t="s">
        <v>105</v>
      </c>
    </row>
    <row r="73" spans="1:4" x14ac:dyDescent="0.25">
      <c r="A73" s="29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25" t="s">
        <v>583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30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748</v>
      </c>
      <c r="D77" s="6" t="s">
        <v>97</v>
      </c>
    </row>
    <row r="78" spans="1:4" x14ac:dyDescent="0.25">
      <c r="A78" s="55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5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742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 t="s">
        <v>583</v>
      </c>
      <c r="D82" s="6" t="s">
        <v>105</v>
      </c>
    </row>
    <row r="83" spans="1:4" x14ac:dyDescent="0.25">
      <c r="A83" s="29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7" t="s">
        <v>252</v>
      </c>
      <c r="C84" s="45" t="s">
        <v>737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739</v>
      </c>
      <c r="D86" s="118" t="s">
        <v>510</v>
      </c>
    </row>
    <row r="87" spans="1:4" x14ac:dyDescent="0.25">
      <c r="A87" s="55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25" t="s">
        <v>583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25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744</v>
      </c>
      <c r="D90" s="6" t="s">
        <v>97</v>
      </c>
    </row>
    <row r="91" spans="1:4" x14ac:dyDescent="0.25">
      <c r="A91" s="55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572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742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 t="s">
        <v>583</v>
      </c>
      <c r="D95" s="6" t="s">
        <v>105</v>
      </c>
    </row>
    <row r="96" spans="1:4" x14ac:dyDescent="0.25">
      <c r="A96" s="29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7" t="s">
        <v>252</v>
      </c>
      <c r="C97" s="45" t="s">
        <v>737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745</v>
      </c>
      <c r="D99" s="89" t="s">
        <v>510</v>
      </c>
    </row>
    <row r="100" spans="1:4" x14ac:dyDescent="0.25">
      <c r="A100" s="55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25" t="s">
        <v>583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100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741</v>
      </c>
      <c r="D103" s="6" t="s">
        <v>97</v>
      </c>
    </row>
    <row r="104" spans="1:4" x14ac:dyDescent="0.25">
      <c r="A104" s="55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5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572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742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5" t="s">
        <v>747</v>
      </c>
      <c r="D108" s="6" t="s">
        <v>105</v>
      </c>
    </row>
    <row r="109" spans="1:4" x14ac:dyDescent="0.25">
      <c r="A109" s="51" t="s">
        <v>28</v>
      </c>
      <c r="B109" s="161" t="s">
        <v>121</v>
      </c>
      <c r="C109" s="162"/>
      <c r="D109" s="163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572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2009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572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572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2009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572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572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0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6" t="s">
        <v>84</v>
      </c>
      <c r="C126" s="33" t="s">
        <v>204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746</v>
      </c>
      <c r="D127" s="34" t="s">
        <v>86</v>
      </c>
    </row>
    <row r="128" spans="1:4" x14ac:dyDescent="0.25">
      <c r="A128" s="29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3</v>
      </c>
      <c r="D3" s="19" t="s">
        <v>26</v>
      </c>
    </row>
    <row r="4" spans="1:4" ht="12.75" customHeight="1" x14ac:dyDescent="0.25">
      <c r="A4" s="62">
        <v>2</v>
      </c>
      <c r="B4" s="177" t="s">
        <v>128</v>
      </c>
      <c r="C4" s="178"/>
      <c r="D4" s="178"/>
    </row>
    <row r="5" spans="1:4" x14ac:dyDescent="0.25">
      <c r="A5" s="61" t="s">
        <v>193</v>
      </c>
      <c r="B5" s="56" t="s">
        <v>129</v>
      </c>
      <c r="C5" s="15">
        <v>2009</v>
      </c>
      <c r="D5" s="16" t="s">
        <v>130</v>
      </c>
    </row>
    <row r="6" spans="1:4" x14ac:dyDescent="0.25">
      <c r="A6" s="61" t="s">
        <v>194</v>
      </c>
      <c r="B6" s="57" t="s">
        <v>92</v>
      </c>
      <c r="C6" s="21" t="s">
        <v>583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630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2032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25" t="s">
        <v>691</v>
      </c>
      <c r="D10" s="6" t="s">
        <v>490</v>
      </c>
    </row>
    <row r="11" spans="1:4" ht="15" customHeight="1" x14ac:dyDescent="0.25">
      <c r="A11" s="62">
        <v>3</v>
      </c>
      <c r="B11" s="177" t="s">
        <v>137</v>
      </c>
      <c r="C11" s="178"/>
      <c r="D11" s="178"/>
    </row>
    <row r="12" spans="1:4" x14ac:dyDescent="0.25">
      <c r="A12" s="61" t="s">
        <v>205</v>
      </c>
      <c r="B12" s="56" t="s">
        <v>129</v>
      </c>
      <c r="C12" s="15">
        <v>2009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 t="s">
        <v>583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630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2032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25" t="s">
        <v>691</v>
      </c>
      <c r="D17" s="6" t="s">
        <v>490</v>
      </c>
    </row>
    <row r="18" spans="1:4" ht="15" customHeight="1" x14ac:dyDescent="0.25">
      <c r="A18" s="62">
        <v>4</v>
      </c>
      <c r="B18" s="177" t="s">
        <v>313</v>
      </c>
      <c r="C18" s="178"/>
      <c r="D18" s="178"/>
    </row>
    <row r="19" spans="1:4" x14ac:dyDescent="0.25">
      <c r="A19" s="61" t="s">
        <v>214</v>
      </c>
      <c r="B19" s="56" t="s">
        <v>129</v>
      </c>
      <c r="C19" s="15">
        <v>2009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 t="s">
        <v>583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630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5">
        <v>9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2032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25" t="s">
        <v>691</v>
      </c>
      <c r="D24" s="6" t="s">
        <v>490</v>
      </c>
    </row>
    <row r="25" spans="1:4" x14ac:dyDescent="0.25">
      <c r="A25" s="62">
        <v>5</v>
      </c>
      <c r="B25" s="177" t="s">
        <v>314</v>
      </c>
      <c r="C25" s="178"/>
      <c r="D25" s="17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7" t="s">
        <v>315</v>
      </c>
      <c r="C32" s="178"/>
      <c r="D32" s="17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7" t="s">
        <v>316</v>
      </c>
      <c r="C39" s="178"/>
      <c r="D39" s="17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7" t="s">
        <v>317</v>
      </c>
      <c r="C46" s="178"/>
      <c r="D46" s="17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7" t="s">
        <v>318</v>
      </c>
      <c r="C53" s="178"/>
      <c r="D53" s="17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7" t="s">
        <v>319</v>
      </c>
      <c r="C60" s="178"/>
      <c r="D60" s="17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7" t="s">
        <v>320</v>
      </c>
      <c r="C67" s="178"/>
      <c r="D67" s="17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22" sqref="D22:D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692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693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1100570002477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57001001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570002747</v>
      </c>
      <c r="D7" s="6" t="s">
        <v>148</v>
      </c>
    </row>
    <row r="8" spans="1:4" ht="25.5" x14ac:dyDescent="0.25">
      <c r="A8" s="4">
        <v>6</v>
      </c>
      <c r="B8" s="24" t="s">
        <v>149</v>
      </c>
      <c r="C8" s="25" t="s">
        <v>694</v>
      </c>
      <c r="D8" s="6" t="s">
        <v>150</v>
      </c>
    </row>
    <row r="9" spans="1:4" ht="51" x14ac:dyDescent="0.25">
      <c r="A9" s="4">
        <v>7</v>
      </c>
      <c r="B9" s="24" t="s">
        <v>151</v>
      </c>
      <c r="C9" s="25">
        <v>89654910481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695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/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696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696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5" t="s">
        <v>697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4" sqref="C4:C12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3" t="s">
        <v>164</v>
      </c>
      <c r="C3" s="174"/>
      <c r="D3" s="175"/>
    </row>
    <row r="4" spans="1:4" ht="25.5" x14ac:dyDescent="0.25">
      <c r="A4" s="65" t="s">
        <v>186</v>
      </c>
      <c r="B4" s="58" t="s">
        <v>165</v>
      </c>
      <c r="C4" s="129" t="s">
        <v>698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0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699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700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31" t="s">
        <v>701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9" t="s">
        <v>702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9" t="s">
        <v>703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9" t="s">
        <v>703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9" t="s">
        <v>704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705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706</v>
      </c>
      <c r="D15" s="6" t="s">
        <v>156</v>
      </c>
    </row>
    <row r="16" spans="1:4" x14ac:dyDescent="0.25">
      <c r="A16" s="52" t="s">
        <v>192</v>
      </c>
      <c r="B16" s="175" t="s">
        <v>174</v>
      </c>
      <c r="C16" s="182"/>
      <c r="D16" s="182"/>
    </row>
    <row r="17" spans="1:4" ht="30" x14ac:dyDescent="0.25">
      <c r="A17" s="65" t="s">
        <v>193</v>
      </c>
      <c r="B17" s="58" t="s">
        <v>165</v>
      </c>
      <c r="C17" s="129" t="s">
        <v>707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708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709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710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9" t="s">
        <v>711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9" t="s">
        <v>712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9" t="s">
        <v>713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9" t="s">
        <v>713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9" t="s">
        <v>704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9"/>
      <c r="D26" s="6" t="s">
        <v>175</v>
      </c>
    </row>
    <row r="27" spans="1:4" ht="30" x14ac:dyDescent="0.25">
      <c r="A27" s="65" t="s">
        <v>203</v>
      </c>
      <c r="B27" s="58" t="s">
        <v>153</v>
      </c>
      <c r="C27" s="132" t="s">
        <v>714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3" t="s">
        <v>715</v>
      </c>
      <c r="D28" s="6" t="s">
        <v>156</v>
      </c>
    </row>
    <row r="29" spans="1:4" x14ac:dyDescent="0.25">
      <c r="A29" s="52" t="s">
        <v>204</v>
      </c>
      <c r="B29" s="175" t="s">
        <v>176</v>
      </c>
      <c r="C29" s="175"/>
      <c r="D29" s="175"/>
    </row>
    <row r="30" spans="1:4" ht="45" x14ac:dyDescent="0.25">
      <c r="A30" s="65" t="s">
        <v>205</v>
      </c>
      <c r="B30" s="58" t="s">
        <v>165</v>
      </c>
      <c r="C30" s="8" t="s">
        <v>716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717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718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719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720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721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722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722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704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723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34" t="s">
        <v>724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5" t="s">
        <v>725</v>
      </c>
      <c r="D41" s="6" t="s">
        <v>156</v>
      </c>
    </row>
    <row r="42" spans="1:4" x14ac:dyDescent="0.25">
      <c r="A42" s="52" t="s">
        <v>13</v>
      </c>
      <c r="B42" s="175" t="s">
        <v>178</v>
      </c>
      <c r="C42" s="182"/>
      <c r="D42" s="182"/>
    </row>
    <row r="43" spans="1:4" ht="25.5" x14ac:dyDescent="0.25">
      <c r="A43" s="65" t="s">
        <v>214</v>
      </c>
      <c r="B43" s="58" t="s">
        <v>165</v>
      </c>
      <c r="C43" s="129" t="s">
        <v>698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0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699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700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31" t="s">
        <v>701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9" t="s">
        <v>702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9" t="s">
        <v>703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9" t="s">
        <v>703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9" t="s">
        <v>704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705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706</v>
      </c>
      <c r="D54" s="6" t="s">
        <v>156</v>
      </c>
    </row>
    <row r="55" spans="1:4" x14ac:dyDescent="0.25">
      <c r="A55" s="52" t="s">
        <v>16</v>
      </c>
      <c r="B55" s="175" t="s">
        <v>180</v>
      </c>
      <c r="C55" s="182"/>
      <c r="D55" s="182"/>
    </row>
    <row r="56" spans="1:4" ht="45" x14ac:dyDescent="0.25">
      <c r="A56" s="65" t="s">
        <v>220</v>
      </c>
      <c r="B56" s="58" t="s">
        <v>165</v>
      </c>
      <c r="C56" s="25" t="s">
        <v>726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727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728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729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9" t="s">
        <v>730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9" t="s">
        <v>731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9" t="s">
        <v>732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9" t="s">
        <v>732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9" t="s">
        <v>704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9" t="s">
        <v>723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6" t="s">
        <v>733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7" t="s">
        <v>734</v>
      </c>
      <c r="D67" s="6" t="s">
        <v>156</v>
      </c>
    </row>
    <row r="68" spans="1:4" x14ac:dyDescent="0.25">
      <c r="A68" s="52" t="s">
        <v>19</v>
      </c>
      <c r="B68" s="175" t="s">
        <v>182</v>
      </c>
      <c r="C68" s="182"/>
      <c r="D68" s="182"/>
    </row>
    <row r="69" spans="1:4" ht="45" x14ac:dyDescent="0.25">
      <c r="A69" s="65" t="s">
        <v>224</v>
      </c>
      <c r="B69" s="58" t="s">
        <v>165</v>
      </c>
      <c r="C69" s="25" t="s">
        <v>726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727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728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729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9" t="s">
        <v>730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9" t="s">
        <v>731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9" t="s">
        <v>732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9" t="s">
        <v>732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9" t="s">
        <v>704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9" t="s">
        <v>723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6" t="s">
        <v>733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8" t="s">
        <v>734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2020-06-13T12:20:33Z</dcterms:modified>
</cp:coreProperties>
</file>